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'19д'!$A$12:$K$31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<sst xmlns="http://schemas.openxmlformats.org/spreadsheetml/2006/main" count="204" uniqueCount="52">
  <si>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</si>
  <si>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</si>
  <si>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</si>
  <si>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</si>
  <si>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</si>
  <si>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</si>
  <si>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</si>
  <si>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</si>
  <si>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</si>
  <si>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</si>
  <si>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</si>
  <si>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</si>
  <si>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</si>
  <si>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</si>
  <si>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</si>
  <si>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</si>
  <si>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</si>
  <si>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</si>
  <si>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</si>
  <si>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</si>
  <si>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</si>
  <si>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</si>
  <si>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Веретье 110/6</t>
  </si>
  <si>
    <t>Рыбинская 110/6</t>
  </si>
  <si>
    <t>Судоверфь 110/6</t>
  </si>
  <si>
    <t>Левобережная 110/35/10-6</t>
  </si>
  <si>
    <t>фид.48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</si>
  <si>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</si>
  <si>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</si>
  <si>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</si>
  <si>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Полиграфмаш 110/6</t>
  </si>
  <si>
    <t>Сатурн 220/35/6</t>
  </si>
  <si>
    <t>фид.10</t>
  </si>
  <si>
    <t>фид.603</t>
  </si>
  <si>
    <t>Отчетный период декабрь 2023 года</t>
  </si>
  <si>
    <t>Волжская  110/35/6</t>
  </si>
  <si>
    <t>Оптика 110/10</t>
  </si>
  <si>
    <t>фид.11</t>
  </si>
  <si>
    <t>фид.74</t>
  </si>
  <si>
    <t>фид.1</t>
  </si>
  <si>
    <t>фид.604</t>
  </si>
  <si>
    <t>фид. 3</t>
  </si>
  <si>
    <t>фид.9</t>
  </si>
  <si>
    <t>фид.611</t>
  </si>
  <si>
    <t>фид.23</t>
  </si>
  <si>
    <t>фид. 1</t>
  </si>
  <si>
    <t>фид. 5</t>
  </si>
  <si>
    <t>ф.12</t>
  </si>
  <si>
    <t>фид.24</t>
  </si>
  <si>
    <t>фид.19</t>
  </si>
  <si>
    <t>фид.622 Б</t>
  </si>
  <si>
    <t>ф.9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</si>
</sst>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view="pageBreakPreview" zoomScale="70" zoomScaleNormal="80" zoomScaleSheetLayoutView="70" workbookViewId="0">
      <pane xSplit="3" ySplit="7" topLeftCell="D38" activePane="bottomRight" state="frozen"/>
      <selection pane="topRight" activeCell="D1" sqref="D1"/>
      <selection pane="bottomLeft" activeCell="A8" sqref="A8"/>
      <selection pane="bottomRight"/>
    </sheetView>
  </sheetViews>
  <sheetFormatPr defaultColWidth="9.140625"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34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37">
        <v>28</v>
      </c>
      <c r="E8" s="38">
        <v>2.7709999999999999</v>
      </c>
      <c r="F8" s="37">
        <v>43</v>
      </c>
      <c r="G8" s="38">
        <v>0.755</v>
      </c>
      <c r="H8" s="37">
        <v>25</v>
      </c>
      <c r="I8" s="38">
        <v>0.67900000000000005</v>
      </c>
      <c r="J8" s="37">
        <v>8</v>
      </c>
      <c r="K8" s="38">
        <v>0.21</v>
      </c>
    </row>
    <row r="9" spans="1:11" ht="35.25" customHeight="1">
      <c r="A9" s="53" t="s">
        <v>29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7">
        <v>6617001</v>
      </c>
      <c r="F13" s="48">
        <v>45261</v>
      </c>
      <c r="G13" s="36">
        <v>45299</v>
      </c>
      <c r="H13" s="49">
        <v>15</v>
      </c>
      <c r="I13" s="49">
        <v>53089</v>
      </c>
      <c r="J13" s="50" t="s">
        <v>35</v>
      </c>
      <c r="K13" s="50" t="s">
        <v>37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7">
        <v>6535001</v>
      </c>
      <c r="F14" s="48">
        <v>45264</v>
      </c>
      <c r="G14" s="36">
        <v>45302</v>
      </c>
      <c r="H14" s="49">
        <v>15</v>
      </c>
      <c r="I14" s="49">
        <v>53089</v>
      </c>
      <c r="J14" s="50" t="s">
        <v>25</v>
      </c>
      <c r="K14" s="50" t="s">
        <v>33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7">
        <v>6621001</v>
      </c>
      <c r="F15" s="48">
        <v>45264</v>
      </c>
      <c r="G15" s="36">
        <v>45302</v>
      </c>
      <c r="H15" s="49">
        <v>3</v>
      </c>
      <c r="I15" s="49">
        <v>17157</v>
      </c>
      <c r="J15" s="50" t="s">
        <v>20</v>
      </c>
      <c r="K15" s="50" t="s">
        <v>27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7">
        <v>6631001</v>
      </c>
      <c r="F16" s="48">
        <v>45264</v>
      </c>
      <c r="G16" s="36">
        <v>45283</v>
      </c>
      <c r="H16" s="49">
        <v>15</v>
      </c>
      <c r="I16" s="49">
        <v>53089</v>
      </c>
      <c r="J16" s="50" t="s">
        <v>22</v>
      </c>
      <c r="K16" s="50" t="s">
        <v>26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7">
        <v>840003</v>
      </c>
      <c r="F17" s="48">
        <v>45265</v>
      </c>
      <c r="G17" s="36">
        <v>45284</v>
      </c>
      <c r="H17" s="49">
        <v>120</v>
      </c>
      <c r="I17" s="49">
        <v>55198.52</v>
      </c>
      <c r="J17" s="50" t="s">
        <v>20</v>
      </c>
      <c r="K17" s="50" t="s">
        <v>38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7">
        <v>846192</v>
      </c>
      <c r="F18" s="48">
        <v>45266</v>
      </c>
      <c r="G18" s="36">
        <v>45304</v>
      </c>
      <c r="H18" s="49">
        <v>30.5</v>
      </c>
      <c r="I18" s="49">
        <v>19977.240000000002</v>
      </c>
      <c r="J18" s="50" t="s">
        <v>20</v>
      </c>
      <c r="K18" s="50" t="s">
        <v>38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7">
        <v>846193</v>
      </c>
      <c r="F19" s="48">
        <v>45266</v>
      </c>
      <c r="G19" s="36">
        <v>45304</v>
      </c>
      <c r="H19" s="49">
        <v>52.119998931884766</v>
      </c>
      <c r="I19" s="49">
        <v>19977.240000000002</v>
      </c>
      <c r="J19" s="50" t="s">
        <v>36</v>
      </c>
      <c r="K19" s="50" t="s">
        <v>39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7">
        <v>846194</v>
      </c>
      <c r="F20" s="48">
        <v>45266</v>
      </c>
      <c r="G20" s="36">
        <v>45304</v>
      </c>
      <c r="H20" s="49">
        <v>21.799999237060547</v>
      </c>
      <c r="I20" s="49">
        <v>19977.240000000002</v>
      </c>
      <c r="J20" s="50" t="s">
        <v>25</v>
      </c>
      <c r="K20" s="50" t="s">
        <v>40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7">
        <v>846195</v>
      </c>
      <c r="F21" s="48">
        <v>45266</v>
      </c>
      <c r="G21" s="36">
        <v>45304</v>
      </c>
      <c r="H21" s="49">
        <v>15.119999885559082</v>
      </c>
      <c r="I21" s="49">
        <v>19977.240000000002</v>
      </c>
      <c r="J21" s="50" t="s">
        <v>24</v>
      </c>
      <c r="K21" s="50" t="s">
        <v>41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7">
        <v>846196</v>
      </c>
      <c r="F22" s="48">
        <v>45266</v>
      </c>
      <c r="G22" s="36">
        <v>45304</v>
      </c>
      <c r="H22" s="49">
        <v>35.029998779296875</v>
      </c>
      <c r="I22" s="49">
        <v>19977.27</v>
      </c>
      <c r="J22" s="50" t="s">
        <v>20</v>
      </c>
      <c r="K22" s="50" t="s">
        <v>38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7">
        <v>846197</v>
      </c>
      <c r="F23" s="48">
        <v>45266</v>
      </c>
      <c r="G23" s="36">
        <v>45304</v>
      </c>
      <c r="H23" s="49">
        <v>82</v>
      </c>
      <c r="I23" s="49">
        <v>19977.27</v>
      </c>
      <c r="J23" s="50" t="s">
        <v>25</v>
      </c>
      <c r="K23" s="50" t="s">
        <v>40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7">
        <v>6626001</v>
      </c>
      <c r="F24" s="48">
        <v>45266</v>
      </c>
      <c r="G24" s="36">
        <v>45386</v>
      </c>
      <c r="H24" s="49">
        <v>3</v>
      </c>
      <c r="I24" s="49">
        <v>17157</v>
      </c>
      <c r="J24" s="50" t="s">
        <v>20</v>
      </c>
      <c r="K24" s="50" t="s">
        <v>27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7">
        <v>6627001</v>
      </c>
      <c r="F25" s="48">
        <v>45266</v>
      </c>
      <c r="G25" s="36">
        <v>45386</v>
      </c>
      <c r="H25" s="49">
        <v>5</v>
      </c>
      <c r="I25" s="49">
        <v>28595</v>
      </c>
      <c r="J25" s="50" t="s">
        <v>20</v>
      </c>
      <c r="K25" s="50" t="s">
        <v>27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7">
        <v>6628001</v>
      </c>
      <c r="F26" s="48">
        <v>45266</v>
      </c>
      <c r="G26" s="36">
        <v>45386</v>
      </c>
      <c r="H26" s="49">
        <v>3</v>
      </c>
      <c r="I26" s="49">
        <v>17157</v>
      </c>
      <c r="J26" s="50" t="s">
        <v>20</v>
      </c>
      <c r="K26" s="50" t="s">
        <v>27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7">
        <v>6623001</v>
      </c>
      <c r="F27" s="48">
        <v>45267</v>
      </c>
      <c r="G27" s="36">
        <v>45305</v>
      </c>
      <c r="H27" s="49">
        <v>15</v>
      </c>
      <c r="I27" s="49">
        <v>53089</v>
      </c>
      <c r="J27" s="50" t="s">
        <v>20</v>
      </c>
      <c r="K27" s="50" t="s">
        <v>38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7">
        <v>6624001</v>
      </c>
      <c r="F28" s="48">
        <v>45267</v>
      </c>
      <c r="G28" s="36">
        <v>45387</v>
      </c>
      <c r="H28" s="49">
        <v>5</v>
      </c>
      <c r="I28" s="49">
        <v>28595</v>
      </c>
      <c r="J28" s="50" t="s">
        <v>20</v>
      </c>
      <c r="K28" s="50" t="s">
        <v>27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7">
        <v>6625001</v>
      </c>
      <c r="F29" s="48">
        <v>45267</v>
      </c>
      <c r="G29" s="36">
        <v>45387</v>
      </c>
      <c r="H29" s="49">
        <v>5</v>
      </c>
      <c r="I29" s="49">
        <v>28595</v>
      </c>
      <c r="J29" s="50" t="s">
        <v>20</v>
      </c>
      <c r="K29" s="50" t="s">
        <v>27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7">
        <v>6629001</v>
      </c>
      <c r="F30" s="48">
        <v>45267</v>
      </c>
      <c r="G30" s="36">
        <v>45387</v>
      </c>
      <c r="H30" s="49">
        <v>1</v>
      </c>
      <c r="I30" s="49">
        <v>5719</v>
      </c>
      <c r="J30" s="50" t="s">
        <v>20</v>
      </c>
      <c r="K30" s="50" t="s">
        <v>27</v>
      </c>
    </row>
    <row r="31" spans="1:11" s="23" customFormat="1" ht="38.25" customHeight="1">
      <c r="A31" s="39" t="s">
        <v>19</v>
      </c>
      <c r="B31" s="40"/>
      <c r="C31" s="41" t="s">
        <v>17</v>
      </c>
      <c r="D31" s="42">
        <v>19</v>
      </c>
      <c r="E31" s="47">
        <v>6630001</v>
      </c>
      <c r="F31" s="48">
        <v>45267</v>
      </c>
      <c r="G31" s="43">
        <v>45387</v>
      </c>
      <c r="H31" s="49">
        <v>3</v>
      </c>
      <c r="I31" s="49">
        <v>3192</v>
      </c>
      <c r="J31" s="50" t="s">
        <v>20</v>
      </c>
      <c r="K31" s="50" t="s">
        <v>27</v>
      </c>
    </row>
    <row r="32" spans="1:11" ht="31.5">
      <c r="A32" s="26" t="s">
        <v>19</v>
      </c>
      <c r="B32" s="45"/>
      <c r="C32" s="41" t="s">
        <v>17</v>
      </c>
      <c r="D32" s="46">
        <v>20</v>
      </c>
      <c r="E32" s="47">
        <v>703003</v>
      </c>
      <c r="F32" s="48">
        <v>45268</v>
      </c>
      <c r="G32" s="43">
        <v>45306</v>
      </c>
      <c r="H32" s="49">
        <v>15</v>
      </c>
      <c r="I32" s="49">
        <v>53474.17</v>
      </c>
      <c r="J32" s="50" t="s">
        <v>31</v>
      </c>
      <c r="K32" s="50" t="s">
        <v>42</v>
      </c>
    </row>
    <row r="33" spans="1:11" ht="31.5">
      <c r="A33" s="26" t="s">
        <v>19</v>
      </c>
      <c r="B33" s="45"/>
      <c r="C33" s="41" t="s">
        <v>17</v>
      </c>
      <c r="D33" s="46">
        <v>21</v>
      </c>
      <c r="E33" s="47">
        <v>6634001</v>
      </c>
      <c r="F33" s="48">
        <v>45268</v>
      </c>
      <c r="G33" s="43">
        <v>45388</v>
      </c>
      <c r="H33" s="49">
        <v>63.700000762939453</v>
      </c>
      <c r="I33" s="49">
        <v>20362.419999999998</v>
      </c>
      <c r="J33" s="50" t="s">
        <v>21</v>
      </c>
      <c r="K33" s="50" t="s">
        <v>43</v>
      </c>
    </row>
    <row r="34" spans="1:11" ht="31.5">
      <c r="A34" s="26" t="s">
        <v>19</v>
      </c>
      <c r="B34" s="45"/>
      <c r="C34" s="41" t="s">
        <v>17</v>
      </c>
      <c r="D34" s="46">
        <v>22</v>
      </c>
      <c r="E34" s="47">
        <v>885001</v>
      </c>
      <c r="F34" s="48">
        <v>45268</v>
      </c>
      <c r="G34" s="43">
        <v>45306</v>
      </c>
      <c r="H34" s="49">
        <v>15</v>
      </c>
      <c r="I34" s="49">
        <v>51471</v>
      </c>
      <c r="J34" s="50" t="s">
        <v>20</v>
      </c>
      <c r="K34" s="50" t="s">
        <v>44</v>
      </c>
    </row>
    <row r="35" spans="1:11" ht="31.5">
      <c r="A35" s="26" t="s">
        <v>19</v>
      </c>
      <c r="B35" s="45"/>
      <c r="C35" s="41" t="s">
        <v>17</v>
      </c>
      <c r="D35" s="46">
        <v>23</v>
      </c>
      <c r="E35" s="47">
        <v>6639001</v>
      </c>
      <c r="F35" s="48">
        <v>45268</v>
      </c>
      <c r="G35" s="43">
        <v>45388</v>
      </c>
      <c r="H35" s="49">
        <v>4</v>
      </c>
      <c r="I35" s="49">
        <v>22876</v>
      </c>
      <c r="J35" s="50" t="s">
        <v>20</v>
      </c>
      <c r="K35" s="50" t="s">
        <v>27</v>
      </c>
    </row>
    <row r="36" spans="1:11" ht="31.5">
      <c r="A36" s="26" t="s">
        <v>19</v>
      </c>
      <c r="B36" s="45"/>
      <c r="C36" s="41" t="s">
        <v>17</v>
      </c>
      <c r="D36" s="46">
        <v>24</v>
      </c>
      <c r="E36" s="47">
        <v>6636001</v>
      </c>
      <c r="F36" s="48">
        <v>45271</v>
      </c>
      <c r="G36" s="43">
        <v>45391</v>
      </c>
      <c r="H36" s="49">
        <v>5</v>
      </c>
      <c r="I36" s="49">
        <v>28595</v>
      </c>
      <c r="J36" s="50" t="s">
        <v>20</v>
      </c>
      <c r="K36" s="50" t="s">
        <v>27</v>
      </c>
    </row>
    <row r="37" spans="1:11" ht="31.5">
      <c r="A37" s="26" t="s">
        <v>19</v>
      </c>
      <c r="B37" s="45"/>
      <c r="C37" s="41" t="s">
        <v>17</v>
      </c>
      <c r="D37" s="46">
        <v>25</v>
      </c>
      <c r="E37" s="47">
        <v>6641001</v>
      </c>
      <c r="F37" s="48">
        <v>45271</v>
      </c>
      <c r="G37" s="43">
        <v>45309</v>
      </c>
      <c r="H37" s="49">
        <v>3</v>
      </c>
      <c r="I37" s="49">
        <v>17157</v>
      </c>
      <c r="J37" s="50" t="s">
        <v>20</v>
      </c>
      <c r="K37" s="50" t="s">
        <v>27</v>
      </c>
    </row>
    <row r="38" spans="1:11" ht="31.5">
      <c r="A38" s="26" t="s">
        <v>19</v>
      </c>
      <c r="B38" s="45"/>
      <c r="C38" s="41" t="s">
        <v>17</v>
      </c>
      <c r="D38" s="46">
        <v>26</v>
      </c>
      <c r="E38" s="47">
        <v>6637001</v>
      </c>
      <c r="F38" s="48">
        <v>45272</v>
      </c>
      <c r="G38" s="43">
        <v>45392</v>
      </c>
      <c r="H38" s="49">
        <v>2</v>
      </c>
      <c r="I38" s="49">
        <v>11438</v>
      </c>
      <c r="J38" s="50" t="s">
        <v>20</v>
      </c>
      <c r="K38" s="50" t="s">
        <v>27</v>
      </c>
    </row>
    <row r="39" spans="1:11" ht="31.5">
      <c r="A39" s="26" t="s">
        <v>19</v>
      </c>
      <c r="B39" s="45"/>
      <c r="C39" s="41" t="s">
        <v>17</v>
      </c>
      <c r="D39" s="46">
        <v>27</v>
      </c>
      <c r="E39" s="47">
        <v>6632001</v>
      </c>
      <c r="F39" s="48">
        <v>45273</v>
      </c>
      <c r="G39" s="43">
        <v>45311</v>
      </c>
      <c r="H39" s="49">
        <v>15</v>
      </c>
      <c r="I39" s="49">
        <v>53089</v>
      </c>
      <c r="J39" s="50" t="s">
        <v>24</v>
      </c>
      <c r="K39" s="50" t="s">
        <v>45</v>
      </c>
    </row>
    <row r="40" spans="1:11" ht="31.5">
      <c r="A40" s="26" t="s">
        <v>19</v>
      </c>
      <c r="B40" s="45"/>
      <c r="C40" s="41" t="s">
        <v>17</v>
      </c>
      <c r="D40" s="46">
        <v>28</v>
      </c>
      <c r="E40" s="47">
        <v>4996005</v>
      </c>
      <c r="F40" s="48">
        <v>45273</v>
      </c>
      <c r="G40" s="43">
        <v>45311</v>
      </c>
      <c r="H40" s="49">
        <v>30</v>
      </c>
      <c r="I40" s="49">
        <v>53474.17</v>
      </c>
      <c r="J40" s="50" t="s">
        <v>23</v>
      </c>
      <c r="K40" s="50" t="s">
        <v>46</v>
      </c>
    </row>
    <row r="41" spans="1:11" ht="31.5">
      <c r="A41" s="26" t="s">
        <v>19</v>
      </c>
      <c r="B41" s="45"/>
      <c r="C41" s="41" t="s">
        <v>17</v>
      </c>
      <c r="D41" s="46">
        <v>29</v>
      </c>
      <c r="E41" s="47">
        <v>6642001</v>
      </c>
      <c r="F41" s="48">
        <v>45273</v>
      </c>
      <c r="G41" s="43">
        <v>45393</v>
      </c>
      <c r="H41" s="49">
        <v>2</v>
      </c>
      <c r="I41" s="49">
        <v>11438</v>
      </c>
      <c r="J41" s="50" t="s">
        <v>20</v>
      </c>
      <c r="K41" s="50" t="s">
        <v>27</v>
      </c>
    </row>
    <row r="42" spans="1:11" ht="31.5">
      <c r="A42" s="26" t="s">
        <v>19</v>
      </c>
      <c r="B42" s="45"/>
      <c r="C42" s="41" t="s">
        <v>17</v>
      </c>
      <c r="D42" s="46">
        <v>30</v>
      </c>
      <c r="E42" s="47">
        <v>6644001</v>
      </c>
      <c r="F42" s="48">
        <v>45274</v>
      </c>
      <c r="G42" s="43">
        <v>45312</v>
      </c>
      <c r="H42" s="49">
        <v>15</v>
      </c>
      <c r="I42" s="49">
        <v>53089</v>
      </c>
      <c r="J42" s="50" t="s">
        <v>24</v>
      </c>
      <c r="K42" s="50" t="s">
        <v>41</v>
      </c>
    </row>
    <row r="43" spans="1:11" ht="31.5">
      <c r="A43" s="26" t="s">
        <v>19</v>
      </c>
      <c r="B43" s="45"/>
      <c r="C43" s="41" t="s">
        <v>17</v>
      </c>
      <c r="D43" s="46">
        <v>31</v>
      </c>
      <c r="E43" s="47">
        <v>846191</v>
      </c>
      <c r="F43" s="48">
        <v>45275</v>
      </c>
      <c r="G43" s="43">
        <v>45313</v>
      </c>
      <c r="H43" s="49">
        <v>10</v>
      </c>
      <c r="I43" s="49">
        <v>53089</v>
      </c>
      <c r="J43" s="50" t="s">
        <v>30</v>
      </c>
      <c r="K43" s="50" t="s">
        <v>47</v>
      </c>
    </row>
    <row r="44" spans="1:11" ht="31.5">
      <c r="A44" s="26" t="s">
        <v>19</v>
      </c>
      <c r="B44" s="45"/>
      <c r="C44" s="41" t="s">
        <v>17</v>
      </c>
      <c r="D44" s="46">
        <v>32</v>
      </c>
      <c r="E44" s="47">
        <v>846198</v>
      </c>
      <c r="F44" s="48">
        <v>45275</v>
      </c>
      <c r="G44" s="43">
        <v>45313</v>
      </c>
      <c r="H44" s="49">
        <v>10.699999809265137</v>
      </c>
      <c r="I44" s="49">
        <v>19977.240000000002</v>
      </c>
      <c r="J44" s="50" t="s">
        <v>24</v>
      </c>
      <c r="K44" s="50" t="s">
        <v>32</v>
      </c>
    </row>
    <row r="45" spans="1:11" ht="31.5">
      <c r="A45" s="26" t="s">
        <v>19</v>
      </c>
      <c r="B45" s="45"/>
      <c r="C45" s="41" t="s">
        <v>17</v>
      </c>
      <c r="D45" s="46">
        <v>33</v>
      </c>
      <c r="E45" s="47">
        <v>846199</v>
      </c>
      <c r="F45" s="48">
        <v>45275</v>
      </c>
      <c r="G45" s="43">
        <v>45313</v>
      </c>
      <c r="H45" s="49">
        <v>15.350000381469727</v>
      </c>
      <c r="I45" s="49">
        <v>19977.240000000002</v>
      </c>
      <c r="J45" s="50" t="s">
        <v>22</v>
      </c>
      <c r="K45" s="50" t="s">
        <v>26</v>
      </c>
    </row>
    <row r="46" spans="1:11" ht="31.5">
      <c r="A46" s="26" t="s">
        <v>19</v>
      </c>
      <c r="B46" s="45"/>
      <c r="C46" s="41" t="s">
        <v>17</v>
      </c>
      <c r="D46" s="46">
        <v>34</v>
      </c>
      <c r="E46" s="47">
        <v>846200</v>
      </c>
      <c r="F46" s="48">
        <v>45275</v>
      </c>
      <c r="G46" s="43">
        <v>45313</v>
      </c>
      <c r="H46" s="49">
        <v>10.340000152587891</v>
      </c>
      <c r="I46" s="49">
        <v>19977.240000000002</v>
      </c>
      <c r="J46" s="50" t="s">
        <v>22</v>
      </c>
      <c r="K46" s="50" t="s">
        <v>48</v>
      </c>
    </row>
    <row r="47" spans="1:11" ht="31.5">
      <c r="A47" s="26" t="s">
        <v>19</v>
      </c>
      <c r="B47" s="45"/>
      <c r="C47" s="41" t="s">
        <v>17</v>
      </c>
      <c r="D47" s="46">
        <v>35</v>
      </c>
      <c r="E47" s="47">
        <v>6647001</v>
      </c>
      <c r="F47" s="48">
        <v>45275</v>
      </c>
      <c r="G47" s="43">
        <v>45395</v>
      </c>
      <c r="H47" s="49">
        <v>3</v>
      </c>
      <c r="I47" s="49">
        <v>17157</v>
      </c>
      <c r="J47" s="50" t="s">
        <v>20</v>
      </c>
      <c r="K47" s="50" t="s">
        <v>27</v>
      </c>
    </row>
    <row r="48" spans="1:11" ht="31.5">
      <c r="A48" s="26" t="s">
        <v>19</v>
      </c>
      <c r="B48" s="45"/>
      <c r="C48" s="41" t="s">
        <v>17</v>
      </c>
      <c r="D48" s="46">
        <v>36</v>
      </c>
      <c r="E48" s="47">
        <v>6383002</v>
      </c>
      <c r="F48" s="48">
        <v>45275</v>
      </c>
      <c r="G48" s="43">
        <v>45313</v>
      </c>
      <c r="H48" s="49">
        <v>3</v>
      </c>
      <c r="I48" s="49">
        <v>5719</v>
      </c>
      <c r="J48" s="50" t="s">
        <v>20</v>
      </c>
      <c r="K48" s="50" t="s">
        <v>27</v>
      </c>
    </row>
    <row r="49" spans="1:11" ht="31.5">
      <c r="A49" s="26" t="s">
        <v>19</v>
      </c>
      <c r="B49" s="45"/>
      <c r="C49" s="41" t="s">
        <v>17</v>
      </c>
      <c r="D49" s="46">
        <v>37</v>
      </c>
      <c r="E49" s="47">
        <v>6648001</v>
      </c>
      <c r="F49" s="48">
        <v>45275</v>
      </c>
      <c r="G49" s="43">
        <v>45313</v>
      </c>
      <c r="H49" s="49">
        <v>15</v>
      </c>
      <c r="I49" s="49">
        <v>53089</v>
      </c>
      <c r="J49" s="50" t="s">
        <v>23</v>
      </c>
      <c r="K49" s="50" t="s">
        <v>46</v>
      </c>
    </row>
    <row r="50" spans="1:11" ht="31.5">
      <c r="A50" s="26" t="s">
        <v>19</v>
      </c>
      <c r="B50" s="45"/>
      <c r="C50" s="41" t="s">
        <v>17</v>
      </c>
      <c r="D50" s="46">
        <v>38</v>
      </c>
      <c r="E50" s="47">
        <v>6643001</v>
      </c>
      <c r="F50" s="48">
        <v>45278</v>
      </c>
      <c r="G50" s="43">
        <v>45398</v>
      </c>
      <c r="H50" s="49">
        <v>2</v>
      </c>
      <c r="I50" s="49">
        <v>11438</v>
      </c>
      <c r="J50" s="50" t="s">
        <v>20</v>
      </c>
      <c r="K50" s="50" t="s">
        <v>27</v>
      </c>
    </row>
    <row r="51" spans="1:11" ht="31.5">
      <c r="A51" s="26" t="s">
        <v>19</v>
      </c>
      <c r="B51" s="45"/>
      <c r="C51" s="41" t="s">
        <v>17</v>
      </c>
      <c r="D51" s="46">
        <v>39</v>
      </c>
      <c r="E51" s="47">
        <v>6645001</v>
      </c>
      <c r="F51" s="48">
        <v>45278</v>
      </c>
      <c r="G51" s="43">
        <v>45316</v>
      </c>
      <c r="H51" s="49">
        <v>15</v>
      </c>
      <c r="I51" s="49">
        <v>53089</v>
      </c>
      <c r="J51" s="50" t="s">
        <v>25</v>
      </c>
      <c r="K51" s="50" t="s">
        <v>33</v>
      </c>
    </row>
    <row r="52" spans="1:11" ht="31.5">
      <c r="A52" s="26" t="s">
        <v>19</v>
      </c>
      <c r="B52" s="45"/>
      <c r="C52" s="41" t="s">
        <v>17</v>
      </c>
      <c r="D52" s="46">
        <v>40</v>
      </c>
      <c r="E52" s="47">
        <v>6646001</v>
      </c>
      <c r="F52" s="48">
        <v>45278</v>
      </c>
      <c r="G52" s="43">
        <v>45316</v>
      </c>
      <c r="H52" s="49">
        <v>15</v>
      </c>
      <c r="I52" s="49">
        <v>53089</v>
      </c>
      <c r="J52" s="50" t="s">
        <v>22</v>
      </c>
      <c r="K52" s="50" t="s">
        <v>49</v>
      </c>
    </row>
    <row r="53" spans="1:11" ht="31.5">
      <c r="A53" s="26" t="s">
        <v>19</v>
      </c>
      <c r="B53" s="45"/>
      <c r="C53" s="41" t="s">
        <v>17</v>
      </c>
      <c r="D53" s="46">
        <v>41</v>
      </c>
      <c r="E53" s="47">
        <v>3553007</v>
      </c>
      <c r="F53" s="48">
        <v>45281</v>
      </c>
      <c r="G53" s="43">
        <v>45319</v>
      </c>
      <c r="H53" s="49">
        <v>10</v>
      </c>
      <c r="I53" s="49">
        <v>53089</v>
      </c>
      <c r="J53" s="50" t="s">
        <v>23</v>
      </c>
      <c r="K53" s="50" t="s">
        <v>46</v>
      </c>
    </row>
    <row r="54" spans="1:11" ht="31.5">
      <c r="A54" s="26" t="s">
        <v>19</v>
      </c>
      <c r="B54" s="45"/>
      <c r="C54" s="41" t="s">
        <v>17</v>
      </c>
      <c r="D54" s="46">
        <v>42</v>
      </c>
      <c r="E54" s="47">
        <v>846201</v>
      </c>
      <c r="F54" s="48">
        <v>45288</v>
      </c>
      <c r="G54" s="43">
        <v>45326</v>
      </c>
      <c r="H54" s="49">
        <v>20.200000762939453</v>
      </c>
      <c r="I54" s="49">
        <v>19977.240000000002</v>
      </c>
      <c r="J54" s="50" t="s">
        <v>21</v>
      </c>
      <c r="K54" s="50" t="s">
        <v>50</v>
      </c>
    </row>
    <row r="55" spans="1:11" ht="31.5">
      <c r="A55" s="26" t="s">
        <v>19</v>
      </c>
      <c r="B55" s="45"/>
      <c r="C55" s="41" t="s">
        <v>17</v>
      </c>
      <c r="D55" s="46">
        <v>43</v>
      </c>
      <c r="E55" s="47">
        <v>846202</v>
      </c>
      <c r="F55" s="48">
        <v>45288</v>
      </c>
      <c r="G55" s="43">
        <v>45326</v>
      </c>
      <c r="H55" s="49">
        <v>10.260000228881836</v>
      </c>
      <c r="I55" s="49">
        <v>19977.240000000002</v>
      </c>
      <c r="J55" s="50" t="s">
        <v>31</v>
      </c>
      <c r="K55" s="50" t="s">
        <v>51</v>
      </c>
    </row>
    <row r="56" spans="1:11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</row>
  </sheetData>
  <autoFilter ref="A12:K31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Соколова Елена Викторовна</cp:lastModifiedBy>
  <cp:lastPrinted>2023-12-20T06:22:51Z</cp:lastPrinted>
  <dcterms:created xsi:type="dcterms:W3CDTF">2015-04-01T08:30:50Z</dcterms:created>
  <dcterms:modified xsi:type="dcterms:W3CDTF">2024-01-15T10:43:38Z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