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'19д'!$A$12:$K$55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<sst xmlns="http://schemas.openxmlformats.org/spreadsheetml/2006/main" count="124" uniqueCount="52">
  <si>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</si>
  <si>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</si>
  <si>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</si>
  <si>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</si>
  <si>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</si>
  <si>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</si>
  <si>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</si>
  <si>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</si>
  <si>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</si>
  <si>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</si>
  <si>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</si>
  <si>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</si>
  <si>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</si>
  <si>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</si>
  <si>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</si>
  <si>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</si>
  <si>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</si>
  <si>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</si>
  <si>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</si>
  <si>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</si>
  <si>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</si>
  <si>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Веретье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</si>
  <si>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</si>
  <si>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</si>
  <si>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</si>
  <si>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Сатурн 220/35/6</t>
  </si>
  <si>
    <t>Рыбинская 110/6</t>
  </si>
  <si>
    <t>Левобережная 110/35/10-6</t>
  </si>
  <si>
    <t>Судоверфь 110/6</t>
  </si>
  <si>
    <t>фид.23</t>
  </si>
  <si>
    <t>фид.10</t>
  </si>
  <si>
    <t>Волжская  110/35/6</t>
  </si>
  <si>
    <t>фид. 1</t>
  </si>
  <si>
    <t>фид.604</t>
  </si>
  <si>
    <t>фид.8</t>
  </si>
  <si>
    <t>фид.14</t>
  </si>
  <si>
    <t>фид.48</t>
  </si>
  <si>
    <t>фид.25</t>
  </si>
  <si>
    <t>фид. 2</t>
  </si>
  <si>
    <t>фид. 3</t>
  </si>
  <si>
    <t>Отчетный период апрель 2024 года</t>
  </si>
  <si>
    <t>Восточная 110/35/6</t>
  </si>
  <si>
    <t>Селехово 110/6</t>
  </si>
  <si>
    <t xml:space="preserve">фид. 5 </t>
  </si>
  <si>
    <t>фид.45</t>
  </si>
  <si>
    <t>ф.7</t>
  </si>
  <si>
    <t>ф.611</t>
  </si>
  <si>
    <t>фид.613 А</t>
  </si>
  <si>
    <t>фид.3</t>
  </si>
  <si>
    <t>фид.74</t>
  </si>
  <si>
    <t>фид.47</t>
  </si>
  <si>
    <t>фид.612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</si>
</sst>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40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4">
        <v>36</v>
      </c>
      <c r="E8" s="65">
        <v>3.03</v>
      </c>
      <c r="F8" s="64">
        <v>33</v>
      </c>
      <c r="G8" s="65">
        <v>1.93</v>
      </c>
      <c r="H8" s="64">
        <v>23</v>
      </c>
      <c r="I8" s="65">
        <v>1.07</v>
      </c>
      <c r="J8" s="64">
        <v>5</v>
      </c>
      <c r="K8" s="65">
        <v>0.22500000000000001</v>
      </c>
    </row>
    <row r="9" spans="1:11" ht="35.25" customHeight="1">
      <c r="A9" s="53" t="s">
        <v>24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5884001</v>
      </c>
      <c r="F13" s="36">
        <v>44420</v>
      </c>
      <c r="G13" s="36">
        <v>44587</v>
      </c>
      <c r="H13" s="49">
        <v>100</v>
      </c>
      <c r="I13" s="49">
        <v>55872.78</v>
      </c>
      <c r="J13" s="50" t="s">
        <v>28</v>
      </c>
      <c r="K13" s="50" t="s">
        <v>43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5674004</v>
      </c>
      <c r="F14" s="36">
        <v>45007</v>
      </c>
      <c r="G14" s="36">
        <v>45002</v>
      </c>
      <c r="H14" s="49">
        <v>50</v>
      </c>
      <c r="I14" s="49">
        <v>57486.66</v>
      </c>
      <c r="J14" s="50" t="s">
        <v>20</v>
      </c>
      <c r="K14" s="50" t="s">
        <v>44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5007003</v>
      </c>
      <c r="F15" s="36">
        <v>45021</v>
      </c>
      <c r="G15" s="36">
        <v>45026</v>
      </c>
      <c r="H15" s="49">
        <v>70</v>
      </c>
      <c r="I15" s="49">
        <v>55583.7</v>
      </c>
      <c r="J15" s="50" t="s">
        <v>26</v>
      </c>
      <c r="K15" s="50" t="s">
        <v>45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6531001</v>
      </c>
      <c r="F16" s="36">
        <v>45187</v>
      </c>
      <c r="G16" s="36">
        <v>45170</v>
      </c>
      <c r="H16" s="49">
        <v>70</v>
      </c>
      <c r="I16" s="49">
        <v>55583.7</v>
      </c>
      <c r="J16" s="50" t="s">
        <v>41</v>
      </c>
      <c r="K16" s="50" t="s">
        <v>46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4922001</v>
      </c>
      <c r="F17" s="36">
        <v>45217</v>
      </c>
      <c r="G17" s="36">
        <v>45304</v>
      </c>
      <c r="H17" s="49">
        <v>150</v>
      </c>
      <c r="I17" s="49">
        <v>55198.52</v>
      </c>
      <c r="J17" s="50" t="s">
        <v>41</v>
      </c>
      <c r="K17" s="50" t="s">
        <v>47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6612001</v>
      </c>
      <c r="F18" s="36">
        <v>45247</v>
      </c>
      <c r="G18" s="36">
        <v>45351</v>
      </c>
      <c r="H18" s="49">
        <v>15</v>
      </c>
      <c r="I18" s="49">
        <v>85785</v>
      </c>
      <c r="J18" s="50" t="s">
        <v>42</v>
      </c>
      <c r="K18" s="50" t="s">
        <v>48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6636001</v>
      </c>
      <c r="F19" s="36">
        <v>45271</v>
      </c>
      <c r="G19" s="36">
        <v>45377</v>
      </c>
      <c r="H19" s="49">
        <v>5</v>
      </c>
      <c r="I19" s="49">
        <v>28595</v>
      </c>
      <c r="J19" s="50" t="s">
        <v>20</v>
      </c>
      <c r="K19" s="50" t="s">
        <v>22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6616002</v>
      </c>
      <c r="F20" s="36">
        <v>45309</v>
      </c>
      <c r="G20" s="36">
        <v>45422</v>
      </c>
      <c r="H20" s="49">
        <v>15</v>
      </c>
      <c r="I20" s="49">
        <v>86040</v>
      </c>
      <c r="J20" s="50" t="s">
        <v>42</v>
      </c>
      <c r="K20" s="50" t="s">
        <v>48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6680001</v>
      </c>
      <c r="F21" s="36">
        <v>45337</v>
      </c>
      <c r="G21" s="36">
        <v>45362</v>
      </c>
      <c r="H21" s="49">
        <v>15</v>
      </c>
      <c r="I21" s="49">
        <v>57360</v>
      </c>
      <c r="J21" s="50" t="s">
        <v>20</v>
      </c>
      <c r="K21" s="50" t="s">
        <v>49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6682001</v>
      </c>
      <c r="F22" s="36">
        <v>45338</v>
      </c>
      <c r="G22" s="36">
        <v>45367</v>
      </c>
      <c r="H22" s="49">
        <v>15</v>
      </c>
      <c r="I22" s="49">
        <v>57486.66</v>
      </c>
      <c r="J22" s="50" t="s">
        <v>21</v>
      </c>
      <c r="K22" s="50" t="s">
        <v>50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5333007</v>
      </c>
      <c r="F23" s="36">
        <v>45342</v>
      </c>
      <c r="G23" s="36">
        <v>45360</v>
      </c>
      <c r="H23" s="49">
        <v>150</v>
      </c>
      <c r="I23" s="49">
        <v>61078.84</v>
      </c>
      <c r="J23" s="50" t="s">
        <v>41</v>
      </c>
      <c r="K23" s="50" t="s">
        <v>51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6689001</v>
      </c>
      <c r="F24" s="36">
        <v>45350</v>
      </c>
      <c r="G24" s="36">
        <v>45379</v>
      </c>
      <c r="H24" s="49">
        <v>2</v>
      </c>
      <c r="I24" s="49">
        <v>11472</v>
      </c>
      <c r="J24" s="50" t="s">
        <v>20</v>
      </c>
      <c r="K24" s="50" t="s">
        <v>22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6683001</v>
      </c>
      <c r="F25" s="36">
        <v>45351</v>
      </c>
      <c r="G25" s="36">
        <v>45367</v>
      </c>
      <c r="H25" s="49">
        <v>75</v>
      </c>
      <c r="I25" s="49">
        <v>61078.84</v>
      </c>
      <c r="J25" s="50" t="s">
        <v>20</v>
      </c>
      <c r="K25" s="50" t="s">
        <v>29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6695001</v>
      </c>
      <c r="F26" s="36">
        <v>45356</v>
      </c>
      <c r="G26" s="36">
        <v>45376</v>
      </c>
      <c r="H26" s="49">
        <v>15</v>
      </c>
      <c r="I26" s="49">
        <v>57486.66</v>
      </c>
      <c r="J26" s="50" t="s">
        <v>28</v>
      </c>
      <c r="K26" s="50" t="s">
        <v>32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2238002</v>
      </c>
      <c r="F27" s="36">
        <v>45364</v>
      </c>
      <c r="G27" s="36">
        <v>45388</v>
      </c>
      <c r="H27" s="49">
        <v>6</v>
      </c>
      <c r="I27" s="49">
        <v>22944</v>
      </c>
      <c r="J27" s="50" t="s">
        <v>27</v>
      </c>
      <c r="K27" s="50" t="s">
        <v>33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6696001</v>
      </c>
      <c r="F28" s="36">
        <v>45364</v>
      </c>
      <c r="G28" s="36">
        <v>45388</v>
      </c>
      <c r="H28" s="49">
        <v>15</v>
      </c>
      <c r="I28" s="49">
        <v>16711.05</v>
      </c>
      <c r="J28" s="50" t="s">
        <v>25</v>
      </c>
      <c r="K28" s="50" t="s">
        <v>34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472003</v>
      </c>
      <c r="F29" s="36">
        <v>45366</v>
      </c>
      <c r="G29" s="36">
        <v>45400</v>
      </c>
      <c r="H29" s="49">
        <v>25</v>
      </c>
      <c r="I29" s="49">
        <v>57486.66</v>
      </c>
      <c r="J29" s="50" t="s">
        <v>31</v>
      </c>
      <c r="K29" s="50" t="s">
        <v>35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6700001</v>
      </c>
      <c r="F30" s="36">
        <v>45366</v>
      </c>
      <c r="G30" s="36">
        <v>45400</v>
      </c>
      <c r="H30" s="49">
        <v>15</v>
      </c>
      <c r="I30" s="49">
        <v>57360</v>
      </c>
      <c r="J30" s="50" t="s">
        <v>21</v>
      </c>
      <c r="K30" s="50" t="s">
        <v>36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6655003</v>
      </c>
      <c r="F31" s="36">
        <v>45370</v>
      </c>
      <c r="G31" s="36">
        <v>45401</v>
      </c>
      <c r="H31" s="49">
        <v>5</v>
      </c>
      <c r="I31" s="49">
        <v>28680</v>
      </c>
      <c r="J31" s="50" t="s">
        <v>20</v>
      </c>
      <c r="K31" s="50" t="s">
        <v>22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6704001</v>
      </c>
      <c r="F32" s="36">
        <v>45372</v>
      </c>
      <c r="G32" s="36">
        <v>45400</v>
      </c>
      <c r="H32" s="49">
        <v>55</v>
      </c>
      <c r="I32" s="49">
        <v>61078.84</v>
      </c>
      <c r="J32" s="50" t="s">
        <v>20</v>
      </c>
      <c r="K32" s="50" t="s">
        <v>37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6669002</v>
      </c>
      <c r="F33" s="36">
        <v>45373</v>
      </c>
      <c r="G33" s="36">
        <v>45371</v>
      </c>
      <c r="H33" s="49">
        <v>140</v>
      </c>
      <c r="I33" s="49">
        <v>61078.84</v>
      </c>
      <c r="J33" s="50" t="s">
        <v>26</v>
      </c>
      <c r="K33" s="50" t="s">
        <v>30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320003</v>
      </c>
      <c r="F34" s="36">
        <v>45377</v>
      </c>
      <c r="G34" s="36">
        <v>45359</v>
      </c>
      <c r="H34" s="49">
        <v>51</v>
      </c>
      <c r="I34" s="49">
        <v>61078.84</v>
      </c>
      <c r="J34" s="50" t="s">
        <v>26</v>
      </c>
      <c r="K34" s="50" t="s">
        <v>38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6711001</v>
      </c>
      <c r="F35" s="36">
        <v>45380</v>
      </c>
      <c r="G35" s="36">
        <v>45411</v>
      </c>
      <c r="H35" s="49">
        <v>15</v>
      </c>
      <c r="I35" s="49">
        <v>57486.66</v>
      </c>
      <c r="J35" s="50" t="s">
        <v>28</v>
      </c>
      <c r="K35" s="50" t="s">
        <v>39</v>
      </c>
    </row>
    <row r="36" spans="1:11">
      <c r="A36" s="26"/>
      <c r="B36" s="42"/>
      <c r="C36" s="24"/>
      <c r="D36" s="43"/>
      <c r="E36" s="48"/>
      <c r="F36" s="36"/>
      <c r="G36" s="36"/>
      <c r="H36" s="49"/>
      <c r="I36" s="49"/>
      <c r="J36" s="50"/>
      <c r="K36" s="50"/>
    </row>
    <row r="37" spans="1:11">
      <c r="A37" s="26"/>
      <c r="B37" s="42"/>
      <c r="C37" s="24"/>
      <c r="D37" s="43"/>
      <c r="E37" s="48"/>
      <c r="F37" s="36"/>
      <c r="G37" s="36"/>
      <c r="H37" s="49"/>
      <c r="I37" s="49"/>
      <c r="J37" s="50"/>
      <c r="K37" s="50"/>
    </row>
    <row r="38" spans="1:11">
      <c r="A38" s="26"/>
      <c r="B38" s="42"/>
      <c r="C38" s="24"/>
      <c r="D38" s="43"/>
      <c r="E38" s="48"/>
      <c r="F38" s="36"/>
      <c r="G38" s="36"/>
      <c r="H38" s="49"/>
      <c r="I38" s="49"/>
      <c r="J38" s="50"/>
      <c r="K38" s="50"/>
    </row>
    <row r="39" spans="1:11">
      <c r="A39" s="26"/>
      <c r="B39" s="42"/>
      <c r="C39" s="38"/>
      <c r="D39" s="43"/>
      <c r="E39" s="44"/>
      <c r="F39" s="45"/>
      <c r="G39" s="40"/>
      <c r="H39" s="46"/>
      <c r="I39" s="46"/>
      <c r="J39" s="47"/>
      <c r="K39" s="47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7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7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7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7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7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7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7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7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7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7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26"/>
      <c r="B54" s="42"/>
      <c r="C54" s="38"/>
      <c r="D54" s="43"/>
      <c r="E54" s="44"/>
      <c r="F54" s="45"/>
      <c r="G54" s="40"/>
      <c r="H54" s="46"/>
      <c r="I54" s="46"/>
      <c r="J54" s="47"/>
      <c r="K54" s="47"/>
    </row>
    <row r="55" spans="1:11">
      <c r="A55" s="26"/>
      <c r="B55" s="42"/>
      <c r="C55" s="38"/>
      <c r="D55" s="43"/>
      <c r="E55" s="44"/>
      <c r="F55" s="45"/>
      <c r="G55" s="40"/>
      <c r="H55" s="46"/>
      <c r="I55" s="46"/>
      <c r="J55" s="47"/>
      <c r="K55" s="47"/>
    </row>
    <row r="56" spans="1:11">
      <c r="A56" s="41"/>
      <c r="B56" s="42"/>
      <c r="C56" s="42"/>
      <c r="D56" s="42"/>
      <c r="E56" s="42"/>
      <c r="F56" s="45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>
      <c r="F83" s="42"/>
    </row>
  </sheetData>
  <autoFilter ref="A12:K5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2024-05-17T10:24:36Z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